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ngsbackatrail-my.sharepoint.com/personal/info_kungsbackatrial_se/Documents/Kungsbacka/Tävling/2026/KM 260919/"/>
    </mc:Choice>
  </mc:AlternateContent>
  <xr:revisionPtr revIDLastSave="359" documentId="13_ncr:1_{68C8AEC2-1F3F-424C-B319-0B8318A63E2B}" xr6:coauthVersionLast="47" xr6:coauthVersionMax="47" xr10:uidLastSave="{7918F6FE-7700-4E22-8379-E43665033E57}"/>
  <bookViews>
    <workbookView xWindow="-120" yWindow="-120" windowWidth="25440" windowHeight="1527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7" i="1" l="1"/>
  <c r="K9" i="1"/>
  <c r="K10" i="1"/>
  <c r="K11" i="1"/>
  <c r="K12" i="1"/>
  <c r="K4" i="1"/>
  <c r="K5" i="1"/>
  <c r="K8" i="1"/>
</calcChain>
</file>

<file path=xl/sharedStrings.xml><?xml version="1.0" encoding="utf-8"?>
<sst xmlns="http://schemas.openxmlformats.org/spreadsheetml/2006/main" count="32" uniqueCount="24">
  <si>
    <t>Namn</t>
  </si>
  <si>
    <t>1</t>
  </si>
  <si>
    <t>2</t>
  </si>
  <si>
    <t>3</t>
  </si>
  <si>
    <t>4</t>
  </si>
  <si>
    <t>5</t>
  </si>
  <si>
    <t>Senior Vit</t>
  </si>
  <si>
    <t>Senior Grön</t>
  </si>
  <si>
    <t>Plac</t>
  </si>
  <si>
    <t>Tot</t>
  </si>
  <si>
    <t>Skilje</t>
  </si>
  <si>
    <t>6</t>
  </si>
  <si>
    <t>7</t>
  </si>
  <si>
    <t>8</t>
  </si>
  <si>
    <t>Not</t>
  </si>
  <si>
    <t>KM Kungsbacka 260919</t>
  </si>
  <si>
    <t>Anders Hake</t>
  </si>
  <si>
    <t>Petter von Sydow</t>
  </si>
  <si>
    <t>Lars Jillmyr</t>
  </si>
  <si>
    <t>Roger Malmentun</t>
  </si>
  <si>
    <t>Lars Ahlstrand</t>
  </si>
  <si>
    <t>Staffan Wickstrand</t>
  </si>
  <si>
    <t>Jacob Sagman</t>
  </si>
  <si>
    <t>Niclas Lepa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</si>
</sst>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/>
    </xf>
    <xf numFmtId="0" fontId="7" fillId="0" borderId="4" xfId="0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8" fillId="0" borderId="0" xfId="0" applyNumberFormat="1" applyFont="1"/>
    <xf numFmtId="49" fontId="6" fillId="0" borderId="3" xfId="0" applyNumberFormat="1" applyFont="1" applyBorder="1" applyAlignment="1">
      <alignment vertical="center"/>
    </xf>
    <xf numFmtId="1" fontId="3" fillId="2" borderId="5" xfId="0" applyNumberFormat="1" applyFont="1" applyFill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/>
    </xf>
    <xf numFmtId="49" fontId="5" fillId="0" borderId="9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zoomScale="180" zoomScaleNormal="180" workbookViewId="0">
      <selection activeCell="M11" sqref="M11"/>
    </sheetView>
  </sheetViews>
  <sheetFormatPr defaultRowHeight="12.75" x14ac:dyDescent="0.2"/>
  <cols>
    <col min="1" max="1" width="4.7109375" style="8" customWidth="1"/>
    <col min="2" max="2" width="23.7109375" style="4" customWidth="1"/>
    <col min="3" max="10" width="3" style="8" customWidth="1"/>
    <col min="11" max="11" width="5.7109375" style="8" customWidth="1"/>
    <col min="12" max="12" width="3.7109375" style="4" customWidth="1"/>
    <col min="13" max="13" width="16.85546875" style="4" customWidth="1"/>
    <col min="14" max="242" width="9.140625" style="4"/>
    <col min="243" max="243" width="7" style="4" customWidth="1"/>
    <col min="244" max="244" width="4.7109375" style="4" customWidth="1"/>
    <col min="245" max="245" width="37.140625" style="4" customWidth="1"/>
    <col min="246" max="246" width="23.5703125" style="4" customWidth="1"/>
    <col min="247" max="247" width="12.7109375" style="4" customWidth="1"/>
    <col min="248" max="248" width="9" style="4" customWidth="1"/>
    <col min="249" max="250" width="5.7109375" style="4" customWidth="1"/>
    <col min="251" max="254" width="8.7109375" style="4" customWidth="1"/>
    <col min="255" max="498" width="9.140625" style="4"/>
    <col min="499" max="499" width="7" style="4" customWidth="1"/>
    <col min="500" max="500" width="4.7109375" style="4" customWidth="1"/>
    <col min="501" max="501" width="37.140625" style="4" customWidth="1"/>
    <col min="502" max="502" width="23.5703125" style="4" customWidth="1"/>
    <col min="503" max="503" width="12.7109375" style="4" customWidth="1"/>
    <col min="504" max="504" width="9" style="4" customWidth="1"/>
    <col min="505" max="506" width="5.7109375" style="4" customWidth="1"/>
    <col min="507" max="510" width="8.7109375" style="4" customWidth="1"/>
    <col min="511" max="754" width="9.140625" style="4"/>
    <col min="755" max="755" width="7" style="4" customWidth="1"/>
    <col min="756" max="756" width="4.7109375" style="4" customWidth="1"/>
    <col min="757" max="757" width="37.140625" style="4" customWidth="1"/>
    <col min="758" max="758" width="23.5703125" style="4" customWidth="1"/>
    <col min="759" max="759" width="12.7109375" style="4" customWidth="1"/>
    <col min="760" max="760" width="9" style="4" customWidth="1"/>
    <col min="761" max="762" width="5.7109375" style="4" customWidth="1"/>
    <col min="763" max="766" width="8.7109375" style="4" customWidth="1"/>
    <col min="767" max="1010" width="9.140625" style="4"/>
    <col min="1011" max="1011" width="7" style="4" customWidth="1"/>
    <col min="1012" max="1012" width="4.7109375" style="4" customWidth="1"/>
    <col min="1013" max="1013" width="37.140625" style="4" customWidth="1"/>
    <col min="1014" max="1014" width="23.5703125" style="4" customWidth="1"/>
    <col min="1015" max="1015" width="12.7109375" style="4" customWidth="1"/>
    <col min="1016" max="1016" width="9" style="4" customWidth="1"/>
    <col min="1017" max="1018" width="5.7109375" style="4" customWidth="1"/>
    <col min="1019" max="1022" width="8.7109375" style="4" customWidth="1"/>
    <col min="1023" max="1266" width="9.140625" style="4"/>
    <col min="1267" max="1267" width="7" style="4" customWidth="1"/>
    <col min="1268" max="1268" width="4.7109375" style="4" customWidth="1"/>
    <col min="1269" max="1269" width="37.140625" style="4" customWidth="1"/>
    <col min="1270" max="1270" width="23.5703125" style="4" customWidth="1"/>
    <col min="1271" max="1271" width="12.7109375" style="4" customWidth="1"/>
    <col min="1272" max="1272" width="9" style="4" customWidth="1"/>
    <col min="1273" max="1274" width="5.7109375" style="4" customWidth="1"/>
    <col min="1275" max="1278" width="8.7109375" style="4" customWidth="1"/>
    <col min="1279" max="1522" width="9.140625" style="4"/>
    <col min="1523" max="1523" width="7" style="4" customWidth="1"/>
    <col min="1524" max="1524" width="4.7109375" style="4" customWidth="1"/>
    <col min="1525" max="1525" width="37.140625" style="4" customWidth="1"/>
    <col min="1526" max="1526" width="23.5703125" style="4" customWidth="1"/>
    <col min="1527" max="1527" width="12.7109375" style="4" customWidth="1"/>
    <col min="1528" max="1528" width="9" style="4" customWidth="1"/>
    <col min="1529" max="1530" width="5.7109375" style="4" customWidth="1"/>
    <col min="1531" max="1534" width="8.7109375" style="4" customWidth="1"/>
    <col min="1535" max="1778" width="9.140625" style="4"/>
    <col min="1779" max="1779" width="7" style="4" customWidth="1"/>
    <col min="1780" max="1780" width="4.7109375" style="4" customWidth="1"/>
    <col min="1781" max="1781" width="37.140625" style="4" customWidth="1"/>
    <col min="1782" max="1782" width="23.5703125" style="4" customWidth="1"/>
    <col min="1783" max="1783" width="12.7109375" style="4" customWidth="1"/>
    <col min="1784" max="1784" width="9" style="4" customWidth="1"/>
    <col min="1785" max="1786" width="5.7109375" style="4" customWidth="1"/>
    <col min="1787" max="1790" width="8.7109375" style="4" customWidth="1"/>
    <col min="1791" max="2034" width="9.140625" style="4"/>
    <col min="2035" max="2035" width="7" style="4" customWidth="1"/>
    <col min="2036" max="2036" width="4.7109375" style="4" customWidth="1"/>
    <col min="2037" max="2037" width="37.140625" style="4" customWidth="1"/>
    <col min="2038" max="2038" width="23.5703125" style="4" customWidth="1"/>
    <col min="2039" max="2039" width="12.7109375" style="4" customWidth="1"/>
    <col min="2040" max="2040" width="9" style="4" customWidth="1"/>
    <col min="2041" max="2042" width="5.7109375" style="4" customWidth="1"/>
    <col min="2043" max="2046" width="8.7109375" style="4" customWidth="1"/>
    <col min="2047" max="2290" width="9.140625" style="4"/>
    <col min="2291" max="2291" width="7" style="4" customWidth="1"/>
    <col min="2292" max="2292" width="4.7109375" style="4" customWidth="1"/>
    <col min="2293" max="2293" width="37.140625" style="4" customWidth="1"/>
    <col min="2294" max="2294" width="23.5703125" style="4" customWidth="1"/>
    <col min="2295" max="2295" width="12.7109375" style="4" customWidth="1"/>
    <col min="2296" max="2296" width="9" style="4" customWidth="1"/>
    <col min="2297" max="2298" width="5.7109375" style="4" customWidth="1"/>
    <col min="2299" max="2302" width="8.7109375" style="4" customWidth="1"/>
    <col min="2303" max="2546" width="9.140625" style="4"/>
    <col min="2547" max="2547" width="7" style="4" customWidth="1"/>
    <col min="2548" max="2548" width="4.7109375" style="4" customWidth="1"/>
    <col min="2549" max="2549" width="37.140625" style="4" customWidth="1"/>
    <col min="2550" max="2550" width="23.5703125" style="4" customWidth="1"/>
    <col min="2551" max="2551" width="12.7109375" style="4" customWidth="1"/>
    <col min="2552" max="2552" width="9" style="4" customWidth="1"/>
    <col min="2553" max="2554" width="5.7109375" style="4" customWidth="1"/>
    <col min="2555" max="2558" width="8.7109375" style="4" customWidth="1"/>
    <col min="2559" max="2802" width="9.140625" style="4"/>
    <col min="2803" max="2803" width="7" style="4" customWidth="1"/>
    <col min="2804" max="2804" width="4.7109375" style="4" customWidth="1"/>
    <col min="2805" max="2805" width="37.140625" style="4" customWidth="1"/>
    <col min="2806" max="2806" width="23.5703125" style="4" customWidth="1"/>
    <col min="2807" max="2807" width="12.7109375" style="4" customWidth="1"/>
    <col min="2808" max="2808" width="9" style="4" customWidth="1"/>
    <col min="2809" max="2810" width="5.7109375" style="4" customWidth="1"/>
    <col min="2811" max="2814" width="8.7109375" style="4" customWidth="1"/>
    <col min="2815" max="3058" width="9.140625" style="4"/>
    <col min="3059" max="3059" width="7" style="4" customWidth="1"/>
    <col min="3060" max="3060" width="4.7109375" style="4" customWidth="1"/>
    <col min="3061" max="3061" width="37.140625" style="4" customWidth="1"/>
    <col min="3062" max="3062" width="23.5703125" style="4" customWidth="1"/>
    <col min="3063" max="3063" width="12.7109375" style="4" customWidth="1"/>
    <col min="3064" max="3064" width="9" style="4" customWidth="1"/>
    <col min="3065" max="3066" width="5.7109375" style="4" customWidth="1"/>
    <col min="3067" max="3070" width="8.7109375" style="4" customWidth="1"/>
    <col min="3071" max="3314" width="9.140625" style="4"/>
    <col min="3315" max="3315" width="7" style="4" customWidth="1"/>
    <col min="3316" max="3316" width="4.7109375" style="4" customWidth="1"/>
    <col min="3317" max="3317" width="37.140625" style="4" customWidth="1"/>
    <col min="3318" max="3318" width="23.5703125" style="4" customWidth="1"/>
    <col min="3319" max="3319" width="12.7109375" style="4" customWidth="1"/>
    <col min="3320" max="3320" width="9" style="4" customWidth="1"/>
    <col min="3321" max="3322" width="5.7109375" style="4" customWidth="1"/>
    <col min="3323" max="3326" width="8.7109375" style="4" customWidth="1"/>
    <col min="3327" max="3570" width="9.140625" style="4"/>
    <col min="3571" max="3571" width="7" style="4" customWidth="1"/>
    <col min="3572" max="3572" width="4.7109375" style="4" customWidth="1"/>
    <col min="3573" max="3573" width="37.140625" style="4" customWidth="1"/>
    <col min="3574" max="3574" width="23.5703125" style="4" customWidth="1"/>
    <col min="3575" max="3575" width="12.7109375" style="4" customWidth="1"/>
    <col min="3576" max="3576" width="9" style="4" customWidth="1"/>
    <col min="3577" max="3578" width="5.7109375" style="4" customWidth="1"/>
    <col min="3579" max="3582" width="8.7109375" style="4" customWidth="1"/>
    <col min="3583" max="3826" width="9.140625" style="4"/>
    <col min="3827" max="3827" width="7" style="4" customWidth="1"/>
    <col min="3828" max="3828" width="4.7109375" style="4" customWidth="1"/>
    <col min="3829" max="3829" width="37.140625" style="4" customWidth="1"/>
    <col min="3830" max="3830" width="23.5703125" style="4" customWidth="1"/>
    <col min="3831" max="3831" width="12.7109375" style="4" customWidth="1"/>
    <col min="3832" max="3832" width="9" style="4" customWidth="1"/>
    <col min="3833" max="3834" width="5.7109375" style="4" customWidth="1"/>
    <col min="3835" max="3838" width="8.7109375" style="4" customWidth="1"/>
    <col min="3839" max="4082" width="9.140625" style="4"/>
    <col min="4083" max="4083" width="7" style="4" customWidth="1"/>
    <col min="4084" max="4084" width="4.7109375" style="4" customWidth="1"/>
    <col min="4085" max="4085" width="37.140625" style="4" customWidth="1"/>
    <col min="4086" max="4086" width="23.5703125" style="4" customWidth="1"/>
    <col min="4087" max="4087" width="12.7109375" style="4" customWidth="1"/>
    <col min="4088" max="4088" width="9" style="4" customWidth="1"/>
    <col min="4089" max="4090" width="5.7109375" style="4" customWidth="1"/>
    <col min="4091" max="4094" width="8.7109375" style="4" customWidth="1"/>
    <col min="4095" max="4338" width="9.140625" style="4"/>
    <col min="4339" max="4339" width="7" style="4" customWidth="1"/>
    <col min="4340" max="4340" width="4.7109375" style="4" customWidth="1"/>
    <col min="4341" max="4341" width="37.140625" style="4" customWidth="1"/>
    <col min="4342" max="4342" width="23.5703125" style="4" customWidth="1"/>
    <col min="4343" max="4343" width="12.7109375" style="4" customWidth="1"/>
    <col min="4344" max="4344" width="9" style="4" customWidth="1"/>
    <col min="4345" max="4346" width="5.7109375" style="4" customWidth="1"/>
    <col min="4347" max="4350" width="8.7109375" style="4" customWidth="1"/>
    <col min="4351" max="4594" width="9.140625" style="4"/>
    <col min="4595" max="4595" width="7" style="4" customWidth="1"/>
    <col min="4596" max="4596" width="4.7109375" style="4" customWidth="1"/>
    <col min="4597" max="4597" width="37.140625" style="4" customWidth="1"/>
    <col min="4598" max="4598" width="23.5703125" style="4" customWidth="1"/>
    <col min="4599" max="4599" width="12.7109375" style="4" customWidth="1"/>
    <col min="4600" max="4600" width="9" style="4" customWidth="1"/>
    <col min="4601" max="4602" width="5.7109375" style="4" customWidth="1"/>
    <col min="4603" max="4606" width="8.7109375" style="4" customWidth="1"/>
    <col min="4607" max="4850" width="9.140625" style="4"/>
    <col min="4851" max="4851" width="7" style="4" customWidth="1"/>
    <col min="4852" max="4852" width="4.7109375" style="4" customWidth="1"/>
    <col min="4853" max="4853" width="37.140625" style="4" customWidth="1"/>
    <col min="4854" max="4854" width="23.5703125" style="4" customWidth="1"/>
    <col min="4855" max="4855" width="12.7109375" style="4" customWidth="1"/>
    <col min="4856" max="4856" width="9" style="4" customWidth="1"/>
    <col min="4857" max="4858" width="5.7109375" style="4" customWidth="1"/>
    <col min="4859" max="4862" width="8.7109375" style="4" customWidth="1"/>
    <col min="4863" max="5106" width="9.140625" style="4"/>
    <col min="5107" max="5107" width="7" style="4" customWidth="1"/>
    <col min="5108" max="5108" width="4.7109375" style="4" customWidth="1"/>
    <col min="5109" max="5109" width="37.140625" style="4" customWidth="1"/>
    <col min="5110" max="5110" width="23.5703125" style="4" customWidth="1"/>
    <col min="5111" max="5111" width="12.7109375" style="4" customWidth="1"/>
    <col min="5112" max="5112" width="9" style="4" customWidth="1"/>
    <col min="5113" max="5114" width="5.7109375" style="4" customWidth="1"/>
    <col min="5115" max="5118" width="8.7109375" style="4" customWidth="1"/>
    <col min="5119" max="5362" width="9.140625" style="4"/>
    <col min="5363" max="5363" width="7" style="4" customWidth="1"/>
    <col min="5364" max="5364" width="4.7109375" style="4" customWidth="1"/>
    <col min="5365" max="5365" width="37.140625" style="4" customWidth="1"/>
    <col min="5366" max="5366" width="23.5703125" style="4" customWidth="1"/>
    <col min="5367" max="5367" width="12.7109375" style="4" customWidth="1"/>
    <col min="5368" max="5368" width="9" style="4" customWidth="1"/>
    <col min="5369" max="5370" width="5.7109375" style="4" customWidth="1"/>
    <col min="5371" max="5374" width="8.7109375" style="4" customWidth="1"/>
    <col min="5375" max="5618" width="9.140625" style="4"/>
    <col min="5619" max="5619" width="7" style="4" customWidth="1"/>
    <col min="5620" max="5620" width="4.7109375" style="4" customWidth="1"/>
    <col min="5621" max="5621" width="37.140625" style="4" customWidth="1"/>
    <col min="5622" max="5622" width="23.5703125" style="4" customWidth="1"/>
    <col min="5623" max="5623" width="12.7109375" style="4" customWidth="1"/>
    <col min="5624" max="5624" width="9" style="4" customWidth="1"/>
    <col min="5625" max="5626" width="5.7109375" style="4" customWidth="1"/>
    <col min="5627" max="5630" width="8.7109375" style="4" customWidth="1"/>
    <col min="5631" max="5874" width="9.140625" style="4"/>
    <col min="5875" max="5875" width="7" style="4" customWidth="1"/>
    <col min="5876" max="5876" width="4.7109375" style="4" customWidth="1"/>
    <col min="5877" max="5877" width="37.140625" style="4" customWidth="1"/>
    <col min="5878" max="5878" width="23.5703125" style="4" customWidth="1"/>
    <col min="5879" max="5879" width="12.7109375" style="4" customWidth="1"/>
    <col min="5880" max="5880" width="9" style="4" customWidth="1"/>
    <col min="5881" max="5882" width="5.7109375" style="4" customWidth="1"/>
    <col min="5883" max="5886" width="8.7109375" style="4" customWidth="1"/>
    <col min="5887" max="6130" width="9.140625" style="4"/>
    <col min="6131" max="6131" width="7" style="4" customWidth="1"/>
    <col min="6132" max="6132" width="4.7109375" style="4" customWidth="1"/>
    <col min="6133" max="6133" width="37.140625" style="4" customWidth="1"/>
    <col min="6134" max="6134" width="23.5703125" style="4" customWidth="1"/>
    <col min="6135" max="6135" width="12.7109375" style="4" customWidth="1"/>
    <col min="6136" max="6136" width="9" style="4" customWidth="1"/>
    <col min="6137" max="6138" width="5.7109375" style="4" customWidth="1"/>
    <col min="6139" max="6142" width="8.7109375" style="4" customWidth="1"/>
    <col min="6143" max="6386" width="9.140625" style="4"/>
    <col min="6387" max="6387" width="7" style="4" customWidth="1"/>
    <col min="6388" max="6388" width="4.7109375" style="4" customWidth="1"/>
    <col min="6389" max="6389" width="37.140625" style="4" customWidth="1"/>
    <col min="6390" max="6390" width="23.5703125" style="4" customWidth="1"/>
    <col min="6391" max="6391" width="12.7109375" style="4" customWidth="1"/>
    <col min="6392" max="6392" width="9" style="4" customWidth="1"/>
    <col min="6393" max="6394" width="5.7109375" style="4" customWidth="1"/>
    <col min="6395" max="6398" width="8.7109375" style="4" customWidth="1"/>
    <col min="6399" max="6642" width="9.140625" style="4"/>
    <col min="6643" max="6643" width="7" style="4" customWidth="1"/>
    <col min="6644" max="6644" width="4.7109375" style="4" customWidth="1"/>
    <col min="6645" max="6645" width="37.140625" style="4" customWidth="1"/>
    <col min="6646" max="6646" width="23.5703125" style="4" customWidth="1"/>
    <col min="6647" max="6647" width="12.7109375" style="4" customWidth="1"/>
    <col min="6648" max="6648" width="9" style="4" customWidth="1"/>
    <col min="6649" max="6650" width="5.7109375" style="4" customWidth="1"/>
    <col min="6651" max="6654" width="8.7109375" style="4" customWidth="1"/>
    <col min="6655" max="6898" width="9.140625" style="4"/>
    <col min="6899" max="6899" width="7" style="4" customWidth="1"/>
    <col min="6900" max="6900" width="4.7109375" style="4" customWidth="1"/>
    <col min="6901" max="6901" width="37.140625" style="4" customWidth="1"/>
    <col min="6902" max="6902" width="23.5703125" style="4" customWidth="1"/>
    <col min="6903" max="6903" width="12.7109375" style="4" customWidth="1"/>
    <col min="6904" max="6904" width="9" style="4" customWidth="1"/>
    <col min="6905" max="6906" width="5.7109375" style="4" customWidth="1"/>
    <col min="6907" max="6910" width="8.7109375" style="4" customWidth="1"/>
    <col min="6911" max="7154" width="9.140625" style="4"/>
    <col min="7155" max="7155" width="7" style="4" customWidth="1"/>
    <col min="7156" max="7156" width="4.7109375" style="4" customWidth="1"/>
    <col min="7157" max="7157" width="37.140625" style="4" customWidth="1"/>
    <col min="7158" max="7158" width="23.5703125" style="4" customWidth="1"/>
    <col min="7159" max="7159" width="12.7109375" style="4" customWidth="1"/>
    <col min="7160" max="7160" width="9" style="4" customWidth="1"/>
    <col min="7161" max="7162" width="5.7109375" style="4" customWidth="1"/>
    <col min="7163" max="7166" width="8.7109375" style="4" customWidth="1"/>
    <col min="7167" max="7410" width="9.140625" style="4"/>
    <col min="7411" max="7411" width="7" style="4" customWidth="1"/>
    <col min="7412" max="7412" width="4.7109375" style="4" customWidth="1"/>
    <col min="7413" max="7413" width="37.140625" style="4" customWidth="1"/>
    <col min="7414" max="7414" width="23.5703125" style="4" customWidth="1"/>
    <col min="7415" max="7415" width="12.7109375" style="4" customWidth="1"/>
    <col min="7416" max="7416" width="9" style="4" customWidth="1"/>
    <col min="7417" max="7418" width="5.7109375" style="4" customWidth="1"/>
    <col min="7419" max="7422" width="8.7109375" style="4" customWidth="1"/>
    <col min="7423" max="7666" width="9.140625" style="4"/>
    <col min="7667" max="7667" width="7" style="4" customWidth="1"/>
    <col min="7668" max="7668" width="4.7109375" style="4" customWidth="1"/>
    <col min="7669" max="7669" width="37.140625" style="4" customWidth="1"/>
    <col min="7670" max="7670" width="23.5703125" style="4" customWidth="1"/>
    <col min="7671" max="7671" width="12.7109375" style="4" customWidth="1"/>
    <col min="7672" max="7672" width="9" style="4" customWidth="1"/>
    <col min="7673" max="7674" width="5.7109375" style="4" customWidth="1"/>
    <col min="7675" max="7678" width="8.7109375" style="4" customWidth="1"/>
    <col min="7679" max="7922" width="9.140625" style="4"/>
    <col min="7923" max="7923" width="7" style="4" customWidth="1"/>
    <col min="7924" max="7924" width="4.7109375" style="4" customWidth="1"/>
    <col min="7925" max="7925" width="37.140625" style="4" customWidth="1"/>
    <col min="7926" max="7926" width="23.5703125" style="4" customWidth="1"/>
    <col min="7927" max="7927" width="12.7109375" style="4" customWidth="1"/>
    <col min="7928" max="7928" width="9" style="4" customWidth="1"/>
    <col min="7929" max="7930" width="5.7109375" style="4" customWidth="1"/>
    <col min="7931" max="7934" width="8.7109375" style="4" customWidth="1"/>
    <col min="7935" max="8178" width="9.140625" style="4"/>
    <col min="8179" max="8179" width="7" style="4" customWidth="1"/>
    <col min="8180" max="8180" width="4.7109375" style="4" customWidth="1"/>
    <col min="8181" max="8181" width="37.140625" style="4" customWidth="1"/>
    <col min="8182" max="8182" width="23.5703125" style="4" customWidth="1"/>
    <col min="8183" max="8183" width="12.7109375" style="4" customWidth="1"/>
    <col min="8184" max="8184" width="9" style="4" customWidth="1"/>
    <col min="8185" max="8186" width="5.7109375" style="4" customWidth="1"/>
    <col min="8187" max="8190" width="8.7109375" style="4" customWidth="1"/>
    <col min="8191" max="8434" width="9.140625" style="4"/>
    <col min="8435" max="8435" width="7" style="4" customWidth="1"/>
    <col min="8436" max="8436" width="4.7109375" style="4" customWidth="1"/>
    <col min="8437" max="8437" width="37.140625" style="4" customWidth="1"/>
    <col min="8438" max="8438" width="23.5703125" style="4" customWidth="1"/>
    <col min="8439" max="8439" width="12.7109375" style="4" customWidth="1"/>
    <col min="8440" max="8440" width="9" style="4" customWidth="1"/>
    <col min="8441" max="8442" width="5.7109375" style="4" customWidth="1"/>
    <col min="8443" max="8446" width="8.7109375" style="4" customWidth="1"/>
    <col min="8447" max="8690" width="9.140625" style="4"/>
    <col min="8691" max="8691" width="7" style="4" customWidth="1"/>
    <col min="8692" max="8692" width="4.7109375" style="4" customWidth="1"/>
    <col min="8693" max="8693" width="37.140625" style="4" customWidth="1"/>
    <col min="8694" max="8694" width="23.5703125" style="4" customWidth="1"/>
    <col min="8695" max="8695" width="12.7109375" style="4" customWidth="1"/>
    <col min="8696" max="8696" width="9" style="4" customWidth="1"/>
    <col min="8697" max="8698" width="5.7109375" style="4" customWidth="1"/>
    <col min="8699" max="8702" width="8.7109375" style="4" customWidth="1"/>
    <col min="8703" max="8946" width="9.140625" style="4"/>
    <col min="8947" max="8947" width="7" style="4" customWidth="1"/>
    <col min="8948" max="8948" width="4.7109375" style="4" customWidth="1"/>
    <col min="8949" max="8949" width="37.140625" style="4" customWidth="1"/>
    <col min="8950" max="8950" width="23.5703125" style="4" customWidth="1"/>
    <col min="8951" max="8951" width="12.7109375" style="4" customWidth="1"/>
    <col min="8952" max="8952" width="9" style="4" customWidth="1"/>
    <col min="8953" max="8954" width="5.7109375" style="4" customWidth="1"/>
    <col min="8955" max="8958" width="8.7109375" style="4" customWidth="1"/>
    <col min="8959" max="9202" width="9.140625" style="4"/>
    <col min="9203" max="9203" width="7" style="4" customWidth="1"/>
    <col min="9204" max="9204" width="4.7109375" style="4" customWidth="1"/>
    <col min="9205" max="9205" width="37.140625" style="4" customWidth="1"/>
    <col min="9206" max="9206" width="23.5703125" style="4" customWidth="1"/>
    <col min="9207" max="9207" width="12.7109375" style="4" customWidth="1"/>
    <col min="9208" max="9208" width="9" style="4" customWidth="1"/>
    <col min="9209" max="9210" width="5.7109375" style="4" customWidth="1"/>
    <col min="9211" max="9214" width="8.7109375" style="4" customWidth="1"/>
    <col min="9215" max="9458" width="9.140625" style="4"/>
    <col min="9459" max="9459" width="7" style="4" customWidth="1"/>
    <col min="9460" max="9460" width="4.7109375" style="4" customWidth="1"/>
    <col min="9461" max="9461" width="37.140625" style="4" customWidth="1"/>
    <col min="9462" max="9462" width="23.5703125" style="4" customWidth="1"/>
    <col min="9463" max="9463" width="12.7109375" style="4" customWidth="1"/>
    <col min="9464" max="9464" width="9" style="4" customWidth="1"/>
    <col min="9465" max="9466" width="5.7109375" style="4" customWidth="1"/>
    <col min="9467" max="9470" width="8.7109375" style="4" customWidth="1"/>
    <col min="9471" max="9714" width="9.140625" style="4"/>
    <col min="9715" max="9715" width="7" style="4" customWidth="1"/>
    <col min="9716" max="9716" width="4.7109375" style="4" customWidth="1"/>
    <col min="9717" max="9717" width="37.140625" style="4" customWidth="1"/>
    <col min="9718" max="9718" width="23.5703125" style="4" customWidth="1"/>
    <col min="9719" max="9719" width="12.7109375" style="4" customWidth="1"/>
    <col min="9720" max="9720" width="9" style="4" customWidth="1"/>
    <col min="9721" max="9722" width="5.7109375" style="4" customWidth="1"/>
    <col min="9723" max="9726" width="8.7109375" style="4" customWidth="1"/>
    <col min="9727" max="9970" width="9.140625" style="4"/>
    <col min="9971" max="9971" width="7" style="4" customWidth="1"/>
    <col min="9972" max="9972" width="4.7109375" style="4" customWidth="1"/>
    <col min="9973" max="9973" width="37.140625" style="4" customWidth="1"/>
    <col min="9974" max="9974" width="23.5703125" style="4" customWidth="1"/>
    <col min="9975" max="9975" width="12.7109375" style="4" customWidth="1"/>
    <col min="9976" max="9976" width="9" style="4" customWidth="1"/>
    <col min="9977" max="9978" width="5.7109375" style="4" customWidth="1"/>
    <col min="9979" max="9982" width="8.7109375" style="4" customWidth="1"/>
    <col min="9983" max="10226" width="9.140625" style="4"/>
    <col min="10227" max="10227" width="7" style="4" customWidth="1"/>
    <col min="10228" max="10228" width="4.7109375" style="4" customWidth="1"/>
    <col min="10229" max="10229" width="37.140625" style="4" customWidth="1"/>
    <col min="10230" max="10230" width="23.5703125" style="4" customWidth="1"/>
    <col min="10231" max="10231" width="12.7109375" style="4" customWidth="1"/>
    <col min="10232" max="10232" width="9" style="4" customWidth="1"/>
    <col min="10233" max="10234" width="5.7109375" style="4" customWidth="1"/>
    <col min="10235" max="10238" width="8.7109375" style="4" customWidth="1"/>
    <col min="10239" max="10482" width="9.140625" style="4"/>
    <col min="10483" max="10483" width="7" style="4" customWidth="1"/>
    <col min="10484" max="10484" width="4.7109375" style="4" customWidth="1"/>
    <col min="10485" max="10485" width="37.140625" style="4" customWidth="1"/>
    <col min="10486" max="10486" width="23.5703125" style="4" customWidth="1"/>
    <col min="10487" max="10487" width="12.7109375" style="4" customWidth="1"/>
    <col min="10488" max="10488" width="9" style="4" customWidth="1"/>
    <col min="10489" max="10490" width="5.7109375" style="4" customWidth="1"/>
    <col min="10491" max="10494" width="8.7109375" style="4" customWidth="1"/>
    <col min="10495" max="10738" width="9.140625" style="4"/>
    <col min="10739" max="10739" width="7" style="4" customWidth="1"/>
    <col min="10740" max="10740" width="4.7109375" style="4" customWidth="1"/>
    <col min="10741" max="10741" width="37.140625" style="4" customWidth="1"/>
    <col min="10742" max="10742" width="23.5703125" style="4" customWidth="1"/>
    <col min="10743" max="10743" width="12.7109375" style="4" customWidth="1"/>
    <col min="10744" max="10744" width="9" style="4" customWidth="1"/>
    <col min="10745" max="10746" width="5.7109375" style="4" customWidth="1"/>
    <col min="10747" max="10750" width="8.7109375" style="4" customWidth="1"/>
    <col min="10751" max="10994" width="9.140625" style="4"/>
    <col min="10995" max="10995" width="7" style="4" customWidth="1"/>
    <col min="10996" max="10996" width="4.7109375" style="4" customWidth="1"/>
    <col min="10997" max="10997" width="37.140625" style="4" customWidth="1"/>
    <col min="10998" max="10998" width="23.5703125" style="4" customWidth="1"/>
    <col min="10999" max="10999" width="12.7109375" style="4" customWidth="1"/>
    <col min="11000" max="11000" width="9" style="4" customWidth="1"/>
    <col min="11001" max="11002" width="5.7109375" style="4" customWidth="1"/>
    <col min="11003" max="11006" width="8.7109375" style="4" customWidth="1"/>
    <col min="11007" max="11250" width="9.140625" style="4"/>
    <col min="11251" max="11251" width="7" style="4" customWidth="1"/>
    <col min="11252" max="11252" width="4.7109375" style="4" customWidth="1"/>
    <col min="11253" max="11253" width="37.140625" style="4" customWidth="1"/>
    <col min="11254" max="11254" width="23.5703125" style="4" customWidth="1"/>
    <col min="11255" max="11255" width="12.7109375" style="4" customWidth="1"/>
    <col min="11256" max="11256" width="9" style="4" customWidth="1"/>
    <col min="11257" max="11258" width="5.7109375" style="4" customWidth="1"/>
    <col min="11259" max="11262" width="8.7109375" style="4" customWidth="1"/>
    <col min="11263" max="11506" width="9.140625" style="4"/>
    <col min="11507" max="11507" width="7" style="4" customWidth="1"/>
    <col min="11508" max="11508" width="4.7109375" style="4" customWidth="1"/>
    <col min="11509" max="11509" width="37.140625" style="4" customWidth="1"/>
    <col min="11510" max="11510" width="23.5703125" style="4" customWidth="1"/>
    <col min="11511" max="11511" width="12.7109375" style="4" customWidth="1"/>
    <col min="11512" max="11512" width="9" style="4" customWidth="1"/>
    <col min="11513" max="11514" width="5.7109375" style="4" customWidth="1"/>
    <col min="11515" max="11518" width="8.7109375" style="4" customWidth="1"/>
    <col min="11519" max="11762" width="9.140625" style="4"/>
    <col min="11763" max="11763" width="7" style="4" customWidth="1"/>
    <col min="11764" max="11764" width="4.7109375" style="4" customWidth="1"/>
    <col min="11765" max="11765" width="37.140625" style="4" customWidth="1"/>
    <col min="11766" max="11766" width="23.5703125" style="4" customWidth="1"/>
    <col min="11767" max="11767" width="12.7109375" style="4" customWidth="1"/>
    <col min="11768" max="11768" width="9" style="4" customWidth="1"/>
    <col min="11769" max="11770" width="5.7109375" style="4" customWidth="1"/>
    <col min="11771" max="11774" width="8.7109375" style="4" customWidth="1"/>
    <col min="11775" max="12018" width="9.140625" style="4"/>
    <col min="12019" max="12019" width="7" style="4" customWidth="1"/>
    <col min="12020" max="12020" width="4.7109375" style="4" customWidth="1"/>
    <col min="12021" max="12021" width="37.140625" style="4" customWidth="1"/>
    <col min="12022" max="12022" width="23.5703125" style="4" customWidth="1"/>
    <col min="12023" max="12023" width="12.7109375" style="4" customWidth="1"/>
    <col min="12024" max="12024" width="9" style="4" customWidth="1"/>
    <col min="12025" max="12026" width="5.7109375" style="4" customWidth="1"/>
    <col min="12027" max="12030" width="8.7109375" style="4" customWidth="1"/>
    <col min="12031" max="12274" width="9.140625" style="4"/>
    <col min="12275" max="12275" width="7" style="4" customWidth="1"/>
    <col min="12276" max="12276" width="4.7109375" style="4" customWidth="1"/>
    <col min="12277" max="12277" width="37.140625" style="4" customWidth="1"/>
    <col min="12278" max="12278" width="23.5703125" style="4" customWidth="1"/>
    <col min="12279" max="12279" width="12.7109375" style="4" customWidth="1"/>
    <col min="12280" max="12280" width="9" style="4" customWidth="1"/>
    <col min="12281" max="12282" width="5.7109375" style="4" customWidth="1"/>
    <col min="12283" max="12286" width="8.7109375" style="4" customWidth="1"/>
    <col min="12287" max="12530" width="9.140625" style="4"/>
    <col min="12531" max="12531" width="7" style="4" customWidth="1"/>
    <col min="12532" max="12532" width="4.7109375" style="4" customWidth="1"/>
    <col min="12533" max="12533" width="37.140625" style="4" customWidth="1"/>
    <col min="12534" max="12534" width="23.5703125" style="4" customWidth="1"/>
    <col min="12535" max="12535" width="12.7109375" style="4" customWidth="1"/>
    <col min="12536" max="12536" width="9" style="4" customWidth="1"/>
    <col min="12537" max="12538" width="5.7109375" style="4" customWidth="1"/>
    <col min="12539" max="12542" width="8.7109375" style="4" customWidth="1"/>
    <col min="12543" max="12786" width="9.140625" style="4"/>
    <col min="12787" max="12787" width="7" style="4" customWidth="1"/>
    <col min="12788" max="12788" width="4.7109375" style="4" customWidth="1"/>
    <col min="12789" max="12789" width="37.140625" style="4" customWidth="1"/>
    <col min="12790" max="12790" width="23.5703125" style="4" customWidth="1"/>
    <col min="12791" max="12791" width="12.7109375" style="4" customWidth="1"/>
    <col min="12792" max="12792" width="9" style="4" customWidth="1"/>
    <col min="12793" max="12794" width="5.7109375" style="4" customWidth="1"/>
    <col min="12795" max="12798" width="8.7109375" style="4" customWidth="1"/>
    <col min="12799" max="13042" width="9.140625" style="4"/>
    <col min="13043" max="13043" width="7" style="4" customWidth="1"/>
    <col min="13044" max="13044" width="4.7109375" style="4" customWidth="1"/>
    <col min="13045" max="13045" width="37.140625" style="4" customWidth="1"/>
    <col min="13046" max="13046" width="23.5703125" style="4" customWidth="1"/>
    <col min="13047" max="13047" width="12.7109375" style="4" customWidth="1"/>
    <col min="13048" max="13048" width="9" style="4" customWidth="1"/>
    <col min="13049" max="13050" width="5.7109375" style="4" customWidth="1"/>
    <col min="13051" max="13054" width="8.7109375" style="4" customWidth="1"/>
    <col min="13055" max="13298" width="9.140625" style="4"/>
    <col min="13299" max="13299" width="7" style="4" customWidth="1"/>
    <col min="13300" max="13300" width="4.7109375" style="4" customWidth="1"/>
    <col min="13301" max="13301" width="37.140625" style="4" customWidth="1"/>
    <col min="13302" max="13302" width="23.5703125" style="4" customWidth="1"/>
    <col min="13303" max="13303" width="12.7109375" style="4" customWidth="1"/>
    <col min="13304" max="13304" width="9" style="4" customWidth="1"/>
    <col min="13305" max="13306" width="5.7109375" style="4" customWidth="1"/>
    <col min="13307" max="13310" width="8.7109375" style="4" customWidth="1"/>
    <col min="13311" max="13554" width="9.140625" style="4"/>
    <col min="13555" max="13555" width="7" style="4" customWidth="1"/>
    <col min="13556" max="13556" width="4.7109375" style="4" customWidth="1"/>
    <col min="13557" max="13557" width="37.140625" style="4" customWidth="1"/>
    <col min="13558" max="13558" width="23.5703125" style="4" customWidth="1"/>
    <col min="13559" max="13559" width="12.7109375" style="4" customWidth="1"/>
    <col min="13560" max="13560" width="9" style="4" customWidth="1"/>
    <col min="13561" max="13562" width="5.7109375" style="4" customWidth="1"/>
    <col min="13563" max="13566" width="8.7109375" style="4" customWidth="1"/>
    <col min="13567" max="13810" width="9.140625" style="4"/>
    <col min="13811" max="13811" width="7" style="4" customWidth="1"/>
    <col min="13812" max="13812" width="4.7109375" style="4" customWidth="1"/>
    <col min="13813" max="13813" width="37.140625" style="4" customWidth="1"/>
    <col min="13814" max="13814" width="23.5703125" style="4" customWidth="1"/>
    <col min="13815" max="13815" width="12.7109375" style="4" customWidth="1"/>
    <col min="13816" max="13816" width="9" style="4" customWidth="1"/>
    <col min="13817" max="13818" width="5.7109375" style="4" customWidth="1"/>
    <col min="13819" max="13822" width="8.7109375" style="4" customWidth="1"/>
    <col min="13823" max="14066" width="9.140625" style="4"/>
    <col min="14067" max="14067" width="7" style="4" customWidth="1"/>
    <col min="14068" max="14068" width="4.7109375" style="4" customWidth="1"/>
    <col min="14069" max="14069" width="37.140625" style="4" customWidth="1"/>
    <col min="14070" max="14070" width="23.5703125" style="4" customWidth="1"/>
    <col min="14071" max="14071" width="12.7109375" style="4" customWidth="1"/>
    <col min="14072" max="14072" width="9" style="4" customWidth="1"/>
    <col min="14073" max="14074" width="5.7109375" style="4" customWidth="1"/>
    <col min="14075" max="14078" width="8.7109375" style="4" customWidth="1"/>
    <col min="14079" max="14322" width="9.140625" style="4"/>
    <col min="14323" max="14323" width="7" style="4" customWidth="1"/>
    <col min="14324" max="14324" width="4.7109375" style="4" customWidth="1"/>
    <col min="14325" max="14325" width="37.140625" style="4" customWidth="1"/>
    <col min="14326" max="14326" width="23.5703125" style="4" customWidth="1"/>
    <col min="14327" max="14327" width="12.7109375" style="4" customWidth="1"/>
    <col min="14328" max="14328" width="9" style="4" customWidth="1"/>
    <col min="14329" max="14330" width="5.7109375" style="4" customWidth="1"/>
    <col min="14331" max="14334" width="8.7109375" style="4" customWidth="1"/>
    <col min="14335" max="14578" width="9.140625" style="4"/>
    <col min="14579" max="14579" width="7" style="4" customWidth="1"/>
    <col min="14580" max="14580" width="4.7109375" style="4" customWidth="1"/>
    <col min="14581" max="14581" width="37.140625" style="4" customWidth="1"/>
    <col min="14582" max="14582" width="23.5703125" style="4" customWidth="1"/>
    <col min="14583" max="14583" width="12.7109375" style="4" customWidth="1"/>
    <col min="14584" max="14584" width="9" style="4" customWidth="1"/>
    <col min="14585" max="14586" width="5.7109375" style="4" customWidth="1"/>
    <col min="14587" max="14590" width="8.7109375" style="4" customWidth="1"/>
    <col min="14591" max="14834" width="9.140625" style="4"/>
    <col min="14835" max="14835" width="7" style="4" customWidth="1"/>
    <col min="14836" max="14836" width="4.7109375" style="4" customWidth="1"/>
    <col min="14837" max="14837" width="37.140625" style="4" customWidth="1"/>
    <col min="14838" max="14838" width="23.5703125" style="4" customWidth="1"/>
    <col min="14839" max="14839" width="12.7109375" style="4" customWidth="1"/>
    <col min="14840" max="14840" width="9" style="4" customWidth="1"/>
    <col min="14841" max="14842" width="5.7109375" style="4" customWidth="1"/>
    <col min="14843" max="14846" width="8.7109375" style="4" customWidth="1"/>
    <col min="14847" max="15090" width="9.140625" style="4"/>
    <col min="15091" max="15091" width="7" style="4" customWidth="1"/>
    <col min="15092" max="15092" width="4.7109375" style="4" customWidth="1"/>
    <col min="15093" max="15093" width="37.140625" style="4" customWidth="1"/>
    <col min="15094" max="15094" width="23.5703125" style="4" customWidth="1"/>
    <col min="15095" max="15095" width="12.7109375" style="4" customWidth="1"/>
    <col min="15096" max="15096" width="9" style="4" customWidth="1"/>
    <col min="15097" max="15098" width="5.7109375" style="4" customWidth="1"/>
    <col min="15099" max="15102" width="8.7109375" style="4" customWidth="1"/>
    <col min="15103" max="15346" width="9.140625" style="4"/>
    <col min="15347" max="15347" width="7" style="4" customWidth="1"/>
    <col min="15348" max="15348" width="4.7109375" style="4" customWidth="1"/>
    <col min="15349" max="15349" width="37.140625" style="4" customWidth="1"/>
    <col min="15350" max="15350" width="23.5703125" style="4" customWidth="1"/>
    <col min="15351" max="15351" width="12.7109375" style="4" customWidth="1"/>
    <col min="15352" max="15352" width="9" style="4" customWidth="1"/>
    <col min="15353" max="15354" width="5.7109375" style="4" customWidth="1"/>
    <col min="15355" max="15358" width="8.7109375" style="4" customWidth="1"/>
    <col min="15359" max="15602" width="9.140625" style="4"/>
    <col min="15603" max="15603" width="7" style="4" customWidth="1"/>
    <col min="15604" max="15604" width="4.7109375" style="4" customWidth="1"/>
    <col min="15605" max="15605" width="37.140625" style="4" customWidth="1"/>
    <col min="15606" max="15606" width="23.5703125" style="4" customWidth="1"/>
    <col min="15607" max="15607" width="12.7109375" style="4" customWidth="1"/>
    <col min="15608" max="15608" width="9" style="4" customWidth="1"/>
    <col min="15609" max="15610" width="5.7109375" style="4" customWidth="1"/>
    <col min="15611" max="15614" width="8.7109375" style="4" customWidth="1"/>
    <col min="15615" max="15858" width="9.140625" style="4"/>
    <col min="15859" max="15859" width="7" style="4" customWidth="1"/>
    <col min="15860" max="15860" width="4.7109375" style="4" customWidth="1"/>
    <col min="15861" max="15861" width="37.140625" style="4" customWidth="1"/>
    <col min="15862" max="15862" width="23.5703125" style="4" customWidth="1"/>
    <col min="15863" max="15863" width="12.7109375" style="4" customWidth="1"/>
    <col min="15864" max="15864" width="9" style="4" customWidth="1"/>
    <col min="15865" max="15866" width="5.7109375" style="4" customWidth="1"/>
    <col min="15867" max="15870" width="8.7109375" style="4" customWidth="1"/>
    <col min="15871" max="16114" width="9.140625" style="4"/>
    <col min="16115" max="16115" width="7" style="4" customWidth="1"/>
    <col min="16116" max="16116" width="4.7109375" style="4" customWidth="1"/>
    <col min="16117" max="16117" width="37.140625" style="4" customWidth="1"/>
    <col min="16118" max="16118" width="23.5703125" style="4" customWidth="1"/>
    <col min="16119" max="16119" width="12.7109375" style="4" customWidth="1"/>
    <col min="16120" max="16120" width="9" style="4" customWidth="1"/>
    <col min="16121" max="16122" width="5.7109375" style="4" customWidth="1"/>
    <col min="16123" max="16126" width="8.7109375" style="4" customWidth="1"/>
    <col min="16127" max="16370" width="9.140625" style="4"/>
    <col min="16371" max="16381" width="9.140625" style="4" customWidth="1"/>
    <col min="16382" max="16384" width="9.140625" style="4"/>
  </cols>
  <sheetData>
    <row r="1" spans="1:13" ht="30.75" customHeight="1" x14ac:dyDescent="0.2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20" customFormat="1" ht="15" customHeight="1" x14ac:dyDescent="0.2">
      <c r="A2" s="19" t="s">
        <v>8</v>
      </c>
      <c r="B2" s="19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11</v>
      </c>
      <c r="I2" s="19" t="s">
        <v>12</v>
      </c>
      <c r="J2" s="19" t="s">
        <v>13</v>
      </c>
      <c r="K2" s="1" t="s">
        <v>9</v>
      </c>
      <c r="L2" s="1" t="s">
        <v>10</v>
      </c>
      <c r="M2" s="1" t="s">
        <v>14</v>
      </c>
    </row>
    <row r="3" spans="1:13" s="7" customFormat="1" ht="19.899999999999999" customHeight="1" x14ac:dyDescent="0.25">
      <c r="A3" s="22" t="s">
        <v>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7" customFormat="1" ht="19.899999999999999" customHeight="1" x14ac:dyDescent="0.25">
      <c r="A4" s="5" t="s">
        <v>1</v>
      </c>
      <c r="B4" s="9" t="s">
        <v>16</v>
      </c>
      <c r="C4" s="12">
        <v>0</v>
      </c>
      <c r="D4" s="12">
        <v>3</v>
      </c>
      <c r="E4" s="12">
        <v>1</v>
      </c>
      <c r="F4" s="12">
        <v>1</v>
      </c>
      <c r="G4" s="12">
        <v>1</v>
      </c>
      <c r="H4" s="12">
        <v>1</v>
      </c>
      <c r="I4" s="12">
        <v>1</v>
      </c>
      <c r="J4" s="12">
        <v>5</v>
      </c>
      <c r="K4" s="17">
        <f>SUM(C4:J4)</f>
        <v>13</v>
      </c>
      <c r="L4" s="6"/>
      <c r="M4" s="6"/>
    </row>
    <row r="5" spans="1:13" s="7" customFormat="1" ht="19.899999999999999" customHeight="1" x14ac:dyDescent="0.25">
      <c r="A5" s="13" t="s">
        <v>2</v>
      </c>
      <c r="B5" s="14" t="s">
        <v>17</v>
      </c>
      <c r="C5" s="15">
        <v>5</v>
      </c>
      <c r="D5" s="15">
        <v>0</v>
      </c>
      <c r="E5" s="15">
        <v>2</v>
      </c>
      <c r="F5" s="15">
        <v>1</v>
      </c>
      <c r="G5" s="15">
        <v>3</v>
      </c>
      <c r="H5" s="15">
        <v>1</v>
      </c>
      <c r="I5" s="15">
        <v>1</v>
      </c>
      <c r="J5" s="15">
        <v>1</v>
      </c>
      <c r="K5" s="18">
        <f>SUM(C5:J5)</f>
        <v>14</v>
      </c>
      <c r="L5" s="16"/>
      <c r="M5" s="16"/>
    </row>
    <row r="6" spans="1:13" s="7" customFormat="1" ht="19.899999999999999" customHeight="1" x14ac:dyDescent="0.25">
      <c r="A6" s="23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s="7" customFormat="1" ht="19.899999999999999" customHeight="1" x14ac:dyDescent="0.25">
      <c r="A7" s="5" t="s">
        <v>1</v>
      </c>
      <c r="B7" s="10" t="s">
        <v>19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2">
        <f>SUM(C7:J7)</f>
        <v>0</v>
      </c>
      <c r="L7" s="6"/>
      <c r="M7" s="6"/>
    </row>
    <row r="8" spans="1:13" s="7" customFormat="1" ht="19.899999999999999" customHeight="1" x14ac:dyDescent="0.25">
      <c r="A8" s="24" t="s">
        <v>2</v>
      </c>
      <c r="B8" s="25" t="s">
        <v>18</v>
      </c>
      <c r="C8" s="26">
        <v>3</v>
      </c>
      <c r="D8" s="26">
        <v>0</v>
      </c>
      <c r="E8" s="26">
        <v>1</v>
      </c>
      <c r="F8" s="26">
        <v>0</v>
      </c>
      <c r="G8" s="26">
        <v>0</v>
      </c>
      <c r="H8" s="26">
        <v>1</v>
      </c>
      <c r="I8" s="26">
        <v>0</v>
      </c>
      <c r="J8" s="26">
        <v>0</v>
      </c>
      <c r="K8" s="3">
        <f>SUM(C8:J8)</f>
        <v>5</v>
      </c>
      <c r="L8" s="27"/>
      <c r="M8" s="28"/>
    </row>
    <row r="9" spans="1:13" s="7" customFormat="1" ht="19.899999999999999" customHeight="1" x14ac:dyDescent="0.25">
      <c r="A9" s="24" t="s">
        <v>3</v>
      </c>
      <c r="B9" s="25" t="s">
        <v>20</v>
      </c>
      <c r="C9" s="26">
        <v>2</v>
      </c>
      <c r="D9" s="26">
        <v>0</v>
      </c>
      <c r="E9" s="26">
        <v>0</v>
      </c>
      <c r="F9" s="26">
        <v>0</v>
      </c>
      <c r="G9" s="26">
        <v>0</v>
      </c>
      <c r="H9" s="26">
        <v>3</v>
      </c>
      <c r="I9" s="26">
        <v>0</v>
      </c>
      <c r="J9" s="26">
        <v>3</v>
      </c>
      <c r="K9" s="3">
        <f>SUM(C9:J9)</f>
        <v>8</v>
      </c>
      <c r="L9" s="27"/>
      <c r="M9" s="28"/>
    </row>
    <row r="10" spans="1:13" s="7" customFormat="1" ht="19.899999999999999" customHeight="1" x14ac:dyDescent="0.25">
      <c r="A10" s="24" t="s">
        <v>4</v>
      </c>
      <c r="B10" s="25" t="s">
        <v>21</v>
      </c>
      <c r="C10" s="26">
        <v>3</v>
      </c>
      <c r="D10" s="26">
        <v>1</v>
      </c>
      <c r="E10" s="26">
        <v>1</v>
      </c>
      <c r="F10" s="26">
        <v>0</v>
      </c>
      <c r="G10" s="26">
        <v>2</v>
      </c>
      <c r="H10" s="26">
        <v>0</v>
      </c>
      <c r="I10" s="26">
        <v>1</v>
      </c>
      <c r="J10" s="26">
        <v>2</v>
      </c>
      <c r="K10" s="3">
        <f>SUM(C10:J10)</f>
        <v>10</v>
      </c>
      <c r="L10" s="27"/>
      <c r="M10" s="28"/>
    </row>
    <row r="11" spans="1:13" s="7" customFormat="1" ht="19.899999999999999" customHeight="1" x14ac:dyDescent="0.25">
      <c r="A11" s="24" t="s">
        <v>5</v>
      </c>
      <c r="B11" s="25" t="s">
        <v>22</v>
      </c>
      <c r="C11" s="26">
        <v>3</v>
      </c>
      <c r="D11" s="26">
        <v>0</v>
      </c>
      <c r="E11" s="26">
        <v>0</v>
      </c>
      <c r="F11" s="26">
        <v>1</v>
      </c>
      <c r="G11" s="26">
        <v>0</v>
      </c>
      <c r="H11" s="26">
        <v>5</v>
      </c>
      <c r="I11" s="26">
        <v>5</v>
      </c>
      <c r="J11" s="26">
        <v>3</v>
      </c>
      <c r="K11" s="3">
        <f>SUM(C11:J11)</f>
        <v>17</v>
      </c>
      <c r="L11" s="27"/>
      <c r="M11" s="28"/>
    </row>
    <row r="12" spans="1:13" s="7" customFormat="1" ht="19.899999999999999" customHeight="1" x14ac:dyDescent="0.25">
      <c r="A12" s="29" t="s">
        <v>11</v>
      </c>
      <c r="B12" s="30" t="s">
        <v>23</v>
      </c>
      <c r="C12" s="31">
        <v>5</v>
      </c>
      <c r="D12" s="31">
        <v>5</v>
      </c>
      <c r="E12" s="31">
        <v>5</v>
      </c>
      <c r="F12" s="31">
        <v>5</v>
      </c>
      <c r="G12" s="31">
        <v>5</v>
      </c>
      <c r="H12" s="31">
        <v>3</v>
      </c>
      <c r="I12" s="31">
        <v>5</v>
      </c>
      <c r="J12" s="31">
        <v>3</v>
      </c>
      <c r="K12" s="32">
        <f>SUM(C12:J12)</f>
        <v>36</v>
      </c>
      <c r="L12" s="33"/>
      <c r="M12" s="33"/>
    </row>
    <row r="13" spans="1:13" x14ac:dyDescent="0.2">
      <c r="A13" s="34"/>
      <c r="B13" s="35"/>
      <c r="C13" s="34"/>
      <c r="D13" s="34"/>
      <c r="E13" s="34"/>
      <c r="F13" s="34"/>
      <c r="G13" s="34"/>
      <c r="H13" s="34"/>
      <c r="I13" s="34"/>
      <c r="J13" s="34"/>
      <c r="K13" s="34"/>
      <c r="L13" s="35"/>
      <c r="M13" s="35"/>
    </row>
  </sheetData>
  <sortState xmlns:xlrd2="http://schemas.microsoft.com/office/spreadsheetml/2017/richdata2" ref="B7:K12">
    <sortCondition ref="K7:K12"/>
  </sortState>
  <mergeCells count="2">
    <mergeCell ref="A3:M3"/>
    <mergeCell ref="A6:M6"/>
  </mergeCells>
  <phoneticPr fontId="4" type="noConversion"/>
  <pageMargins left="0.62992125984251968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Mastec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</dc:creator>
  <cp:lastModifiedBy>Kungsbacka Trial Klubb</cp:lastModifiedBy>
  <cp:lastPrinted>2025-05-22T06:50:57Z</cp:lastPrinted>
  <dcterms:created xsi:type="dcterms:W3CDTF">2017-09-06T19:00:39Z</dcterms:created>
  <dcterms:modified xsi:type="dcterms:W3CDTF">2026-09-19T11:25:53Z</dcterms:modified>
</cp:coreProperties>
</file>